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08501 ЗК ЭФ МСП (ПЭС)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M9" i="1" l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<sst xmlns="http://schemas.openxmlformats.org/spreadsheetml/2006/main" count="35" uniqueCount="26">
  <si>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</si>
  <si>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</si>
  <si>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</si>
  <si>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</si>
  <si>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</si>
  <si>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</si>
  <si>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</si>
  <si>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</si>
  <si>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</si>
  <si>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</si>
  <si>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</si>
  <si>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</si>
  <si>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</si>
  <si>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</si>
  <si>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</si>
  <si>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</si>
  <si>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</si>
  <si>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</si>
  <si>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</si>
  <si>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</si>
  <si>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</si>
  <si>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</si>
  <si>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</si>
  <si>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</si>
  <si>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Ремонт ВЛ-10 кВ СП ПЗЭС для нужд филиала ПЭС</t>
  </si>
  <si>
    <t>Закупка № 108501-РЕМ ПРОД-2022-ДРСК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</si>
</sst>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43" t="s">
        <v>23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1"/>
      <c r="C2" s="1"/>
      <c r="D2" s="1"/>
      <c r="E2" s="57" t="s">
        <v>25</v>
      </c>
      <c r="F2" s="57"/>
      <c r="G2" s="57"/>
      <c r="H2" s="1"/>
      <c r="I2" s="56" t="s">
        <v>24</v>
      </c>
      <c r="J2" s="56"/>
      <c r="K2" s="56"/>
      <c r="L2" s="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4" t="s">
        <v>10</v>
      </c>
      <c r="C3" s="35"/>
      <c r="D3" s="35"/>
      <c r="E3" s="44"/>
      <c r="F3" s="30">
        <v>2200000</v>
      </c>
      <c r="G3" s="23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2200000</v>
      </c>
      <c r="F9" s="14">
        <v>1</v>
      </c>
      <c r="G9" s="22">
        <f>E9*F9</f>
        <v>2200000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2200000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2200000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440000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2640000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1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21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2022-01-31T06:10:11Z</dcterms:modified>
</cp:coreProperties>
</file>